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Dati_Coord_Uff-Controlli\A ENI CT Italia-Tunisia 2014-2020\DOCUMENTI di PROGRAMMAZIONE\SiGeCo + Allegati\DDG XXX-2023 modifica Linee guida + check list amm\"/>
    </mc:Choice>
  </mc:AlternateContent>
  <bookViews>
    <workbookView xWindow="0" yWindow="0" windowWidth="28800" windowHeight="11235" activeTab="5"/>
  </bookViews>
  <sheets>
    <sheet name="Informazioni di base" sheetId="14" r:id="rId1"/>
    <sheet name="Rapporto narrativo e spese" sheetId="15" r:id="rId2"/>
    <sheet name="Verifica DDR " sheetId="19" r:id="rId3"/>
    <sheet name="Controllo a campione " sheetId="22" r:id="rId4"/>
    <sheet name="Verifica in loco " sheetId="21" r:id="rId5"/>
    <sheet name="Firma " sheetId="13" r:id="rId6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22" l="1"/>
  <c r="B10" i="22"/>
  <c r="B9" i="22"/>
  <c r="B11" i="21" l="1"/>
  <c r="B10" i="21"/>
  <c r="B9" i="21"/>
  <c r="C5" i="15"/>
  <c r="C6" i="15"/>
  <c r="C7" i="15"/>
  <c r="C8" i="13"/>
  <c r="C7" i="13"/>
  <c r="C6" i="13"/>
  <c r="C11" i="19"/>
  <c r="C10" i="19"/>
  <c r="C9" i="19"/>
</calcChain>
</file>

<file path=xl/sharedStrings.xml><?xml version="1.0" encoding="utf-8"?>
<sst xmlns="http://schemas.openxmlformats.org/spreadsheetml/2006/main" count="163" uniqueCount="116">
  <si>
    <t xml:space="preserve">Commenti </t>
  </si>
  <si>
    <t xml:space="preserve">Numero di riferimento </t>
  </si>
  <si>
    <t xml:space="preserve">Acronimo </t>
  </si>
  <si>
    <t>Rapporto n°</t>
  </si>
  <si>
    <t>Numero di riferimento</t>
  </si>
  <si>
    <t>Acronimo</t>
  </si>
  <si>
    <t>Luogo e data</t>
  </si>
  <si>
    <t xml:space="preserve"> INFO PROGETTO</t>
  </si>
  <si>
    <t>Durata</t>
  </si>
  <si>
    <t>Data di inizio/fine</t>
  </si>
  <si>
    <t>Budget totale €</t>
  </si>
  <si>
    <t>Contributo ENI</t>
  </si>
  <si>
    <t>Periodo di rendicontazione</t>
  </si>
  <si>
    <t>Beneficiario principale</t>
  </si>
  <si>
    <t>Partners IT</t>
  </si>
  <si>
    <t>Partners TN</t>
  </si>
  <si>
    <t>Partner associati</t>
  </si>
  <si>
    <t>Referente del STC</t>
  </si>
  <si>
    <t>INFO RELAZIONE (questa sezione deve essere compilata dal STC)</t>
  </si>
  <si>
    <t>Spese rendicontate</t>
  </si>
  <si>
    <t>Note</t>
  </si>
  <si>
    <t>Le integrazioni sono state fornite entro la scadenza?</t>
  </si>
  <si>
    <t>È stata rispettata la lingua del progetto?</t>
  </si>
  <si>
    <t>Le spese rendicontete sono in linea con il budget approvato?</t>
  </si>
  <si>
    <t>GT2</t>
  </si>
  <si>
    <t>Titolo progetto</t>
  </si>
  <si>
    <t>Le spese rendicontate sono in linea con gli Avenant approvati?</t>
  </si>
  <si>
    <t>Rapporto narrativo</t>
  </si>
  <si>
    <t>NO</t>
  </si>
  <si>
    <t>GT4</t>
  </si>
  <si>
    <t>GT5</t>
  </si>
  <si>
    <t>GT6</t>
  </si>
  <si>
    <t>SI</t>
  </si>
  <si>
    <t>N.A.</t>
  </si>
  <si>
    <t xml:space="preserve">Spese rendicontate e inserite nella DDR </t>
  </si>
  <si>
    <t xml:space="preserve"> Verifica della conformità tra output e contratto di sovvenzione in termini di spese, risorse ed eleggibilità delle spese</t>
  </si>
  <si>
    <t xml:space="preserve">GT1 </t>
  </si>
  <si>
    <t xml:space="preserve">GT3 </t>
  </si>
  <si>
    <t>GT</t>
  </si>
  <si>
    <t xml:space="preserve"> Verifica degli output dichiarati nel rapporto narrativo 		
		</t>
  </si>
  <si>
    <t xml:space="preserve">GT4 </t>
  </si>
  <si>
    <t xml:space="preserve">GT 5 </t>
  </si>
  <si>
    <t xml:space="preserve">GT6 </t>
  </si>
  <si>
    <t xml:space="preserve">Verifica </t>
  </si>
  <si>
    <t xml:space="preserve">Se no sono state richieste le integrazioni necessarie </t>
  </si>
  <si>
    <t>1.2</t>
  </si>
  <si>
    <t>1.3</t>
  </si>
  <si>
    <t>1.4</t>
  </si>
  <si>
    <t>2.1</t>
  </si>
  <si>
    <t>2.2</t>
  </si>
  <si>
    <t>2.3</t>
  </si>
  <si>
    <t>n.</t>
  </si>
  <si>
    <t xml:space="preserve">Il rapporto Narrativo è debitamente compilato, descritto e in linea con il formulario di candidatura approvato </t>
  </si>
  <si>
    <t xml:space="preserve">Le spese rendincontate coincidono con il certificato di convalida rilasciato dai controllori di ciascun partner? </t>
  </si>
  <si>
    <t>Verifica</t>
  </si>
  <si>
    <t>Numero Domanda di rimborso</t>
  </si>
  <si>
    <t xml:space="preserve">Cofinanziamento aggiuntivo </t>
  </si>
  <si>
    <t>di cui ENI</t>
  </si>
  <si>
    <t xml:space="preserve">Contributo Nazionale </t>
  </si>
  <si>
    <t xml:space="preserve"> Programma ENI CT ITALIA TUNISIA</t>
  </si>
  <si>
    <t>Programma ENI CT ITALIA TUNISIA</t>
  </si>
  <si>
    <t xml:space="preserve">Programma ENI CT ITALIA TUNISIA							</t>
  </si>
  <si>
    <t xml:space="preserve">Cobtributo Nazionale </t>
  </si>
  <si>
    <t xml:space="preserve">Contributo addizionale </t>
  </si>
  <si>
    <t xml:space="preserve">Valutazione Segretariato Tecnico Congiunto </t>
  </si>
  <si>
    <t>Verifica della domanda di rimborso  da parte Segretariato Tecnico Congiunto -                                Programma ENI CT ITALIA TUNISIA</t>
  </si>
  <si>
    <t xml:space="preserve">Verifica della domanda di rimborso  da parte Segretariato Tecnico Congiunto </t>
  </si>
  <si>
    <t xml:space="preserve">Firma della lista di controllo STC		</t>
  </si>
  <si>
    <t>Nome e firma del Membro STC responsabile</t>
  </si>
  <si>
    <t>Il beneficiario selezionato nell'ambito del programma (con particolare riferimento ai beneficiari privati) è esistente e operativo?</t>
  </si>
  <si>
    <t xml:space="preserve">E' presente presso la sede del Beneficiario tutta la documentazione amministrativo-contabile in originale (compresa la documentazione giustificativa di spesa), prescritta dalla normativa dell’UE e nazionale, dal Programma, dall’avviso di selezione dell’operazione, dalla convenzione/contratto stipulata/o tra Autorità di Gestione (o Ufficio Competente per le Operazioni o Organismo Intermedio) e Beneficiario capofila, dalla convenzione/contratto stipulata/o tra Beneficiario capofila e Beneficiario, dall’eventuale bando di gara, nonché dal contratto stipulato con il soggetto attuatore/fornitore e sue varianti?
</t>
  </si>
  <si>
    <t>E' presente presso la sede del Beneficiario un sistema di contabilità separata o una codificazione contabile adeguata per tutte le transazioni effettuate nell’ambito dell’operazione cofinanziata a valere sul Programma di Cooperazione?</t>
  </si>
  <si>
    <t>L'avanzamento ovvero il completamento dell’operazione oggetto del cofinanziamento è in linea con la documentazione presentata dal Beneficiario a supporto della rendicontazione e della Domanda di rimborso?</t>
  </si>
  <si>
    <t>Le opere, i beni o i servizi oggetto del cofinanziamento sono esistenti e conformi a quanto previsto dalla normativa dell’UE e nazionale, dal Programma e dagli altri atti di riferimento?</t>
  </si>
  <si>
    <t>Sono stati rispettati gli obblighi in materia di informazione e pubblicità previsti dalla normativa dell’UE, dal Programma e dalla Strategia di comunicazione predisposta dall’Autorità di Gestione in relazione all’operazione?</t>
  </si>
  <si>
    <t>L'operazione è conforme alle norme sugli appalti  e sugli aiuti di Stato, nonché agli obblighi in materia di sviluppo sostenibile, pari opportunità e non discriminazione?</t>
  </si>
  <si>
    <t>Il sistema di raccolta, conservazione e qualità dei dati garantisce l'affidabilità e la correttezza dei dati riferiti dai Beneficiari in relazione agli indicatori pertinenti?</t>
  </si>
  <si>
    <t xml:space="preserve">INFORMAZIONI GENERALI </t>
  </si>
  <si>
    <t>il progetto ha presentato modifiche di budget entro il 20% previsto per le modifiche minori?</t>
  </si>
  <si>
    <t>il progetto ha presentato modifiche di budget maggiori approvate dal CMS?</t>
  </si>
  <si>
    <t>Le modifiche sono adeguatamente giustificate?</t>
  </si>
  <si>
    <t>Sono stati suggeriti tagli dal STC ?</t>
  </si>
  <si>
    <t xml:space="preserve">Risorse umane </t>
  </si>
  <si>
    <t>Nel caso di personale contrattualizzato attraverso bandi la selezione delle risorse umane è stata effettuata nel rispetto dei principi di trasparenza e di pari opportunità? Sono state rispettate le procedure di gara previste nella check list attuazione?</t>
  </si>
  <si>
    <t>Sono disponibili i timesheet mensili del personale dedicato al progetto?</t>
  </si>
  <si>
    <t>Viaggi e Soggiorni</t>
  </si>
  <si>
    <t>Il contratto dell’incaricato prevede espressamente il rimborso per spese di missione?</t>
  </si>
  <si>
    <t>La missione è stata preventivamente e regolarmente autorizzata dal Soggetto Competente?</t>
  </si>
  <si>
    <t>È stata presentata regolare richiesta di rimborso, correttamente compilata e intestata?</t>
  </si>
  <si>
    <t>Sono state identificate le spese di viaggio e le diarie al di fuori delle aree ammissibili?</t>
  </si>
  <si>
    <t>Se sì, questi costi sono stati precedentemente autorizzati dall'AdG?</t>
  </si>
  <si>
    <t>Sono disponibili i Contratti/designazioni o ordini di servizio della risorsa interna ?</t>
  </si>
  <si>
    <t>Infrastrutture</t>
  </si>
  <si>
    <t>Le infrastrutture da realizzare sono debitamente descritte e giustificate nel formulario di progetto</t>
  </si>
  <si>
    <t>I lavori sono acquisiti nel rispetto delle regole del programma e normativa di appalto pubbliche nazionali</t>
  </si>
  <si>
    <t>È garantita l'assenza di conflitti di interesse per tutte le procedure di appalto?</t>
  </si>
  <si>
    <t>Sono disponibili prove dell'esistenza fisica delle infrastrutture?</t>
  </si>
  <si>
    <t>Attrezzature e materiali</t>
  </si>
  <si>
    <t>L'attrezzatura acquistata è necessaria per l'attuazione del progetto ed è prevista nel contratto di sovvenzione approvato</t>
  </si>
  <si>
    <t>L'apparecchiatura è utilizzata esclusivamente per la realizzazione del progetto</t>
  </si>
  <si>
    <t>I documenti sulla selezione dei fornitori sono disponibili</t>
  </si>
  <si>
    <t>Il contratto, che stabilisce l'acquisto di attrezzature/ materiali è disponibile</t>
  </si>
  <si>
    <t>È disponibile una prova dell'esistenza fisica delle attrezzature o delle forniture/materiali?</t>
  </si>
  <si>
    <t>Costi di  Servizi</t>
  </si>
  <si>
    <t>Le procedure di affidamento dei servizi e/o incarichi per esperti sono state effettuate nel rispetto delle regole del programma e normative nazionali?</t>
  </si>
  <si>
    <r>
      <t xml:space="preserve">Le procedure </t>
    </r>
    <r>
      <rPr>
        <sz val="10"/>
        <rFont val="Calibri"/>
        <family val="1"/>
      </rPr>
      <t>sono state adeguatamente pubblicizzate?</t>
    </r>
  </si>
  <si>
    <t>È garantita l'assenza di conflitti di interesse per tutte le procedure?</t>
  </si>
  <si>
    <t>Altro (sovvenzioni a cascata)</t>
  </si>
  <si>
    <t>Le sovvenzioni a cascata vengono assegnate rispettando il massimale stabilito?</t>
  </si>
  <si>
    <t>Le procedure di sovvenzione a cascata sono trasparenti?</t>
  </si>
  <si>
    <t>Le procedure di di sovvenzione a cascata  sono state adeguatamente pubblicizzate?</t>
  </si>
  <si>
    <t>È garantita l'assenza di conflitti di interesse per le procedure di sovvenzione a cascata?</t>
  </si>
  <si>
    <t>Sono garantite le regole di non cumulabilità delle assegnazioni?</t>
  </si>
  <si>
    <t xml:space="preserve">Verifica della domanda di rimborso da parte Segretariato Tecnico Congiunto </t>
  </si>
  <si>
    <t xml:space="preserve">Verifica della domanda di rimborso da parte Segretariato Tecnico Congiunto - controllo a campione verifica sulle categorie di costo </t>
  </si>
  <si>
    <t xml:space="preserve">Verifica della domanda di rimborso da parte Segretariato Tecnico Congiunto - verifica in loco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</si>
</sst>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€&quot;\ #,##0.00;[Red]\-&quot;€&quot;\ #,##0.00"/>
    <numFmt numFmtId="164" formatCode="0.0"/>
  </numFmts>
  <fonts count="20">
    <font>
      <sz val="10"/>
      <color rgb="FF000000"/>
      <name val="Times New Roman"/>
      <family val="1"/>
    </font>
    <font>
      <b/>
      <sz val="10"/>
      <name val="Arial"/>
      <family val="2"/>
    </font>
    <font>
      <sz val="12"/>
      <color rgb="FF000000"/>
      <name val="Times New Roman"/>
      <family val="1"/>
    </font>
    <font>
      <b/>
      <sz val="11"/>
      <color theme="3"/>
      <name val="Arial"/>
      <family val="2"/>
    </font>
    <font>
      <b/>
      <sz val="16"/>
      <color rgb="FF002060"/>
      <name val="Arial"/>
      <family val="2"/>
    </font>
    <font>
      <sz val="10"/>
      <color rgb="FF002060"/>
      <name val="Times New Roman"/>
      <family val="1"/>
    </font>
    <font>
      <b/>
      <sz val="12"/>
      <color rgb="FF002060"/>
      <name val="Arial"/>
      <family val="2"/>
    </font>
    <font>
      <sz val="11"/>
      <color rgb="FF002060"/>
      <name val="Microsoft Sans Serif"/>
      <family val="2"/>
    </font>
    <font>
      <b/>
      <sz val="11"/>
      <color rgb="FF002060"/>
      <name val="Arial"/>
      <family val="2"/>
    </font>
    <font>
      <sz val="10"/>
      <color rgb="FF002060"/>
      <name val="Arial MT"/>
      <family val="2"/>
    </font>
    <font>
      <b/>
      <sz val="10"/>
      <color rgb="FF002060"/>
      <name val="Arial"/>
      <family val="2"/>
    </font>
    <font>
      <sz val="10"/>
      <color rgb="FF002060"/>
      <name val="Microsoft Sans Serif"/>
      <family val="2"/>
    </font>
    <font>
      <sz val="10"/>
      <color rgb="FF00B050"/>
      <name val="Times New Roman"/>
      <family val="1"/>
    </font>
    <font>
      <b/>
      <sz val="16"/>
      <color theme="3"/>
      <name val="Arial"/>
      <family val="2"/>
    </font>
    <font>
      <sz val="16"/>
      <color rgb="FF000000"/>
      <name val="Arial"/>
      <family val="2"/>
    </font>
    <font>
      <b/>
      <sz val="10"/>
      <color rgb="FF002060"/>
      <name val="Times New Roman"/>
      <family val="1"/>
    </font>
    <font>
      <sz val="10"/>
      <name val="Arial"/>
      <family val="2"/>
    </font>
    <font>
      <sz val="10"/>
      <name val="Calibri"/>
      <family val="1"/>
    </font>
    <font>
      <b/>
      <sz val="12"/>
      <name val="Calibri"/>
      <family val="1"/>
    </font>
    <font>
      <sz val="10"/>
      <color rgb="FF00206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AE2F3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4B3D6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double">
        <color rgb="FF002060"/>
      </bottom>
      <diagonal/>
    </border>
    <border>
      <left style="thin">
        <color rgb="FF002060"/>
      </left>
      <right style="thin">
        <color rgb="FF002060"/>
      </right>
      <top/>
      <bottom style="double">
        <color rgb="FF002060"/>
      </bottom>
      <diagonal/>
    </border>
    <border>
      <left style="thin">
        <color rgb="FF002060"/>
      </left>
      <right style="thin">
        <color rgb="FF002060"/>
      </right>
      <top style="double">
        <color rgb="FF002060"/>
      </top>
      <bottom/>
      <diagonal/>
    </border>
    <border>
      <left style="thin">
        <color rgb="FF002060"/>
      </left>
      <right style="thin">
        <color rgb="FF002060"/>
      </right>
      <top style="double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000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thin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</borders>
  <cellStyleXfs count="2">
    <xf numFmtId="0" fontId="0" fillId="0" borderId="0"/>
    <xf numFmtId="0" fontId="16" fillId="0" borderId="0"/>
  </cellStyleXfs>
  <cellXfs count="9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wrapText="1"/>
    </xf>
    <xf numFmtId="0" fontId="0" fillId="0" borderId="6" xfId="0" applyBorder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wrapText="1"/>
    </xf>
    <xf numFmtId="0" fontId="0" fillId="3" borderId="0" xfId="0" applyFill="1" applyAlignment="1">
      <alignment horizontal="left" vertical="top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0" borderId="7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wrapText="1"/>
    </xf>
    <xf numFmtId="4" fontId="5" fillId="0" borderId="7" xfId="0" applyNumberFormat="1" applyFont="1" applyBorder="1" applyAlignment="1">
      <alignment horizontal="left" wrapText="1"/>
    </xf>
    <xf numFmtId="8" fontId="5" fillId="0" borderId="7" xfId="0" applyNumberFormat="1" applyFont="1" applyBorder="1" applyAlignment="1">
      <alignment horizontal="left" wrapText="1"/>
    </xf>
    <xf numFmtId="0" fontId="7" fillId="0" borderId="7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wrapText="1"/>
    </xf>
    <xf numFmtId="0" fontId="8" fillId="2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center" vertical="top" wrapText="1"/>
    </xf>
    <xf numFmtId="164" fontId="9" fillId="0" borderId="7" xfId="0" applyNumberFormat="1" applyFont="1" applyBorder="1" applyAlignment="1">
      <alignment horizontal="right" vertical="center" indent="1" shrinkToFit="1"/>
    </xf>
    <xf numFmtId="0" fontId="5" fillId="0" borderId="7" xfId="0" applyFont="1" applyBorder="1" applyAlignment="1">
      <alignment horizontal="left" vertical="center" wrapText="1"/>
    </xf>
    <xf numFmtId="164" fontId="9" fillId="0" borderId="7" xfId="0" applyNumberFormat="1" applyFont="1" applyBorder="1" applyAlignment="1">
      <alignment horizontal="right" vertical="top" indent="1" shrinkToFit="1"/>
    </xf>
    <xf numFmtId="0" fontId="6" fillId="2" borderId="7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wrapText="1"/>
    </xf>
    <xf numFmtId="164" fontId="7" fillId="3" borderId="7" xfId="0" applyNumberFormat="1" applyFont="1" applyFill="1" applyBorder="1" applyAlignment="1">
      <alignment horizontal="center" vertical="top" shrinkToFit="1"/>
    </xf>
    <xf numFmtId="164" fontId="7" fillId="3" borderId="14" xfId="0" applyNumberFormat="1" applyFont="1" applyFill="1" applyBorder="1" applyAlignment="1">
      <alignment horizontal="center" vertical="top" shrinkToFit="1"/>
    </xf>
    <xf numFmtId="0" fontId="6" fillId="2" borderId="7" xfId="0" applyFont="1" applyFill="1" applyBorder="1" applyAlignment="1">
      <alignment horizontal="right" vertical="center" wrapText="1" indent="1"/>
    </xf>
    <xf numFmtId="0" fontId="5" fillId="0" borderId="10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wrapText="1"/>
    </xf>
    <xf numFmtId="0" fontId="5" fillId="0" borderId="13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11" fillId="0" borderId="0" xfId="0" applyFont="1" applyAlignment="1">
      <alignment horizontal="right" vertical="top" wrapText="1"/>
    </xf>
    <xf numFmtId="0" fontId="12" fillId="0" borderId="0" xfId="0" applyFont="1" applyAlignment="1">
      <alignment horizontal="left" vertical="top"/>
    </xf>
    <xf numFmtId="0" fontId="12" fillId="0" borderId="7" xfId="0" applyFont="1" applyBorder="1" applyAlignment="1">
      <alignment horizontal="left" wrapText="1"/>
    </xf>
    <xf numFmtId="0" fontId="14" fillId="0" borderId="0" xfId="0" applyFont="1" applyAlignment="1">
      <alignment horizontal="left" vertical="top"/>
    </xf>
    <xf numFmtId="1" fontId="11" fillId="0" borderId="0" xfId="0" applyNumberFormat="1" applyFont="1" applyAlignment="1">
      <alignment horizontal="left" vertical="top" shrinkToFit="1"/>
    </xf>
    <xf numFmtId="0" fontId="5" fillId="0" borderId="0" xfId="0" applyFont="1" applyAlignment="1">
      <alignment horizontal="left" wrapText="1"/>
    </xf>
    <xf numFmtId="0" fontId="11" fillId="0" borderId="6" xfId="0" applyFont="1" applyBorder="1" applyAlignment="1">
      <alignment horizontal="left" vertical="top"/>
    </xf>
    <xf numFmtId="0" fontId="5" fillId="0" borderId="6" xfId="0" applyFont="1" applyBorder="1" applyAlignment="1">
      <alignment horizontal="left" wrapText="1"/>
    </xf>
    <xf numFmtId="0" fontId="15" fillId="0" borderId="21" xfId="0" applyFont="1" applyBorder="1" applyAlignment="1">
      <alignment horizontal="left" vertical="top"/>
    </xf>
    <xf numFmtId="0" fontId="4" fillId="0" borderId="22" xfId="0" applyFont="1" applyBorder="1" applyAlignment="1">
      <alignment horizontal="left" vertical="top"/>
    </xf>
    <xf numFmtId="0" fontId="4" fillId="0" borderId="23" xfId="0" applyFont="1" applyBorder="1" applyAlignment="1">
      <alignment horizontal="left" vertical="top"/>
    </xf>
    <xf numFmtId="0" fontId="8" fillId="2" borderId="8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4" fillId="0" borderId="23" xfId="0" applyFont="1" applyBorder="1" applyAlignment="1">
      <alignment horizontal="center" vertical="top"/>
    </xf>
    <xf numFmtId="0" fontId="10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left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left" wrapText="1"/>
    </xf>
    <xf numFmtId="0" fontId="19" fillId="0" borderId="7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27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0" fillId="0" borderId="0" xfId="0" applyBorder="1" applyAlignment="1">
      <alignment horizontal="left" vertical="top"/>
    </xf>
    <xf numFmtId="0" fontId="13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left" wrapText="1"/>
    </xf>
    <xf numFmtId="0" fontId="6" fillId="2" borderId="7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18" xfId="0" applyFont="1" applyBorder="1" applyAlignment="1">
      <alignment horizontal="center" vertical="top"/>
    </xf>
    <xf numFmtId="0" fontId="4" fillId="0" borderId="19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0" fontId="4" fillId="0" borderId="21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4" fillId="0" borderId="23" xfId="0" applyFont="1" applyBorder="1" applyAlignment="1">
      <alignment horizontal="center" vertical="top"/>
    </xf>
    <xf numFmtId="0" fontId="10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center" vertical="top"/>
    </xf>
    <xf numFmtId="0" fontId="6" fillId="0" borderId="19" xfId="0" applyFont="1" applyBorder="1" applyAlignment="1">
      <alignment horizontal="center" vertical="top"/>
    </xf>
    <xf numFmtId="0" fontId="6" fillId="0" borderId="20" xfId="0" applyFont="1" applyBorder="1" applyAlignment="1">
      <alignment horizontal="center" vertical="top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3429000</xdr:colOff>
      <xdr:row>1</xdr:row>
      <xdr:rowOff>76200</xdr:rowOff>
    </xdr:from>
    <xdr:to>
      <xdr:col>3</xdr:col>
      <xdr:colOff>1905000</xdr:colOff>
      <xdr:row>1</xdr:row>
      <xdr:rowOff>495300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942975"/>
          <a:ext cx="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390525</xdr:colOff>
      <xdr:row>0</xdr:row>
      <xdr:rowOff>57150</xdr:rowOff>
    </xdr:from>
    <xdr:to>
      <xdr:col>0</xdr:col>
      <xdr:colOff>1581150</xdr:colOff>
      <xdr:row>1</xdr:row>
      <xdr:rowOff>9525</xdr:rowOff>
    </xdr:to>
    <xdr:pic>
      <xdr:nvPicPr>
        <xdr:cNvPr id="9" name="Immagine 9" descr="jaune.jpg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52475"/>
          <a:ext cx="119062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1762125</xdr:colOff>
      <xdr:row>0</xdr:row>
      <xdr:rowOff>57150</xdr:rowOff>
    </xdr:from>
    <xdr:to>
      <xdr:col>1</xdr:col>
      <xdr:colOff>3486150</xdr:colOff>
      <xdr:row>0</xdr:row>
      <xdr:rowOff>828675</xdr:rowOff>
    </xdr:to>
    <xdr:pic>
      <xdr:nvPicPr>
        <xdr:cNvPr id="10" name="Immagine 19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5855"/>
        <a:stretch>
          <a:fillRect/>
        </a:stretch>
      </xdr:blipFill>
      <xdr:spPr bwMode="auto">
        <a:xfrm>
          <a:off x="5676900" y="752475"/>
          <a:ext cx="172402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1190625</xdr:colOff>
      <xdr:row>1</xdr:row>
      <xdr:rowOff>66675</xdr:rowOff>
    </xdr:to>
    <xdr:pic>
      <xdr:nvPicPr>
        <xdr:cNvPr id="2" name="Immagine 9" descr="jaune.jpg">
          <a:extLst>
            <a:ext uri="{FF2B5EF4-FFF2-40B4-BE49-F238E27FC236}">
              <a16:creationId xmlns:a16="http://schemas.microsoft.com/office/drawing/2014/main" xmlns="" id="{F26B12DA-3114-6D4D-ACE5-5558407F53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0"/>
          <a:ext cx="1190625" cy="815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1190625</xdr:colOff>
      <xdr:row>3</xdr:row>
      <xdr:rowOff>53975</xdr:rowOff>
    </xdr:to>
    <xdr:pic>
      <xdr:nvPicPr>
        <xdr:cNvPr id="2" name="Immagine 9" descr="jaune.jpg">
          <a:extLst>
            <a:ext uri="{FF2B5EF4-FFF2-40B4-BE49-F238E27FC236}">
              <a16:creationId xmlns:a16="http://schemas.microsoft.com/office/drawing/2014/main" xmlns="" id="{5CD7A8F7-42E1-6A4B-8137-5A021A4AA9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900" y="0"/>
          <a:ext cx="1190625" cy="815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1190625</xdr:colOff>
      <xdr:row>3</xdr:row>
      <xdr:rowOff>53975</xdr:rowOff>
    </xdr:to>
    <xdr:pic>
      <xdr:nvPicPr>
        <xdr:cNvPr id="2" name="Immagine 9" descr="jaune.jpg">
          <a:extLst>
            <a:ext uri="{FF2B5EF4-FFF2-40B4-BE49-F238E27FC236}">
              <a16:creationId xmlns:a16="http://schemas.microsoft.com/office/drawing/2014/main" xmlns="" id="{3DE7D43E-EB0F-8A40-B39E-C90AE8E5FD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90625" cy="815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1190625</xdr:colOff>
      <xdr:row>3</xdr:row>
      <xdr:rowOff>53975</xdr:rowOff>
    </xdr:to>
    <xdr:pic>
      <xdr:nvPicPr>
        <xdr:cNvPr id="2" name="Immagine 9" descr="jaune.jpg">
          <a:extLst>
            <a:ext uri="{FF2B5EF4-FFF2-40B4-BE49-F238E27FC236}">
              <a16:creationId xmlns:a16="http://schemas.microsoft.com/office/drawing/2014/main" xmlns="" id="{1FF1F8DE-5345-3941-BC64-486005EBE7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900" y="0"/>
          <a:ext cx="1190625" cy="815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1190625</xdr:colOff>
      <xdr:row>1</xdr:row>
      <xdr:rowOff>384175</xdr:rowOff>
    </xdr:to>
    <xdr:pic>
      <xdr:nvPicPr>
        <xdr:cNvPr id="2" name="Immagine 9" descr="jaune.jpg">
          <a:extLst>
            <a:ext uri="{FF2B5EF4-FFF2-40B4-BE49-F238E27FC236}">
              <a16:creationId xmlns:a16="http://schemas.microsoft.com/office/drawing/2014/main" xmlns="" id="{227AA001-2150-8543-B81B-0B08B6EC12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90625" cy="815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1346200</xdr:colOff>
      <xdr:row>0</xdr:row>
      <xdr:rowOff>0</xdr:rowOff>
    </xdr:from>
    <xdr:to>
      <xdr:col>4</xdr:col>
      <xdr:colOff>60325</xdr:colOff>
      <xdr:row>1</xdr:row>
      <xdr:rowOff>419100</xdr:rowOff>
    </xdr:to>
    <xdr:pic>
      <xdr:nvPicPr>
        <xdr:cNvPr id="3" name="Immagine 19">
          <a:extLst>
            <a:ext uri="{FF2B5EF4-FFF2-40B4-BE49-F238E27FC236}">
              <a16:creationId xmlns:a16="http://schemas.microsoft.com/office/drawing/2014/main" xmlns="" id="{84DC4C9B-B398-1545-A7DF-318703D24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5855"/>
        <a:stretch>
          <a:fillRect/>
        </a:stretch>
      </xdr:blipFill>
      <xdr:spPr bwMode="auto">
        <a:xfrm>
          <a:off x="7099300" y="0"/>
          <a:ext cx="1724025" cy="850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51"/>
  <sheetViews>
    <sheetView topLeftCell="A31" workbookViewId="0">
      <selection activeCell="A28" sqref="A28"/>
    </sheetView>
  </sheetViews>
  <sheetFormatPr defaultColWidth="9.33203125" defaultRowHeight="12.75"/>
  <cols>
    <col min="1" max="1" width="68.33203125" style="1" customWidth="1"/>
    <col min="2" max="2" width="71.33203125" style="1" customWidth="1"/>
    <col min="3" max="16384" width="9.33203125" style="1"/>
  </cols>
  <sheetData>
    <row r="1" spans="1:4" customFormat="1" ht="68.25" customHeight="1"/>
    <row r="2" spans="1:4" customFormat="1" ht="41.25" customHeight="1">
      <c r="A2" s="65"/>
      <c r="B2" s="65"/>
      <c r="C2" s="6"/>
      <c r="D2" s="6"/>
    </row>
    <row r="3" spans="1:4" ht="41.25" customHeight="1">
      <c r="A3" s="66" t="s">
        <v>65</v>
      </c>
      <c r="B3" s="66"/>
    </row>
    <row r="4" spans="1:4" ht="14.1" customHeight="1">
      <c r="A4" s="67"/>
      <c r="B4" s="67"/>
    </row>
    <row r="5" spans="1:4" ht="17.25" customHeight="1">
      <c r="A5" s="68" t="s">
        <v>7</v>
      </c>
      <c r="B5" s="68"/>
    </row>
    <row r="6" spans="1:4" ht="15.95" customHeight="1">
      <c r="A6" s="10" t="s">
        <v>4</v>
      </c>
      <c r="B6" s="11"/>
    </row>
    <row r="7" spans="1:4" ht="15.95" customHeight="1">
      <c r="A7" s="10" t="s">
        <v>5</v>
      </c>
      <c r="B7" s="11"/>
    </row>
    <row r="8" spans="1:4" ht="30" customHeight="1">
      <c r="A8" s="10" t="s">
        <v>25</v>
      </c>
      <c r="B8" s="11"/>
    </row>
    <row r="9" spans="1:4" ht="15.95" customHeight="1">
      <c r="A9" s="10" t="s">
        <v>8</v>
      </c>
      <c r="B9" s="11"/>
    </row>
    <row r="10" spans="1:4" ht="18.75" customHeight="1">
      <c r="A10" s="10" t="s">
        <v>9</v>
      </c>
      <c r="B10" s="11"/>
    </row>
    <row r="11" spans="1:4" ht="17.25" customHeight="1">
      <c r="A11" s="10" t="s">
        <v>10</v>
      </c>
      <c r="B11" s="12"/>
    </row>
    <row r="12" spans="1:4" ht="19.5" customHeight="1">
      <c r="A12" s="10" t="s">
        <v>11</v>
      </c>
      <c r="B12" s="13"/>
    </row>
    <row r="13" spans="1:4" ht="19.5" customHeight="1">
      <c r="A13" s="10" t="s">
        <v>62</v>
      </c>
      <c r="B13" s="13"/>
    </row>
    <row r="14" spans="1:4" ht="19.5" customHeight="1">
      <c r="A14" s="10" t="s">
        <v>63</v>
      </c>
      <c r="B14" s="13"/>
    </row>
    <row r="15" spans="1:4" ht="17.25" customHeight="1">
      <c r="A15" s="10" t="s">
        <v>55</v>
      </c>
      <c r="B15" s="11"/>
    </row>
    <row r="16" spans="1:4" ht="20.25" customHeight="1">
      <c r="A16" s="10" t="s">
        <v>12</v>
      </c>
      <c r="B16" s="11"/>
    </row>
    <row r="17" spans="1:2" ht="19.5" customHeight="1">
      <c r="A17" s="10" t="s">
        <v>13</v>
      </c>
      <c r="B17" s="11"/>
    </row>
    <row r="18" spans="1:2" ht="20.25" customHeight="1">
      <c r="A18" s="14" t="s">
        <v>14</v>
      </c>
      <c r="B18" s="11"/>
    </row>
    <row r="19" spans="1:2" ht="41.25" customHeight="1">
      <c r="A19" s="14"/>
      <c r="B19" s="11"/>
    </row>
    <row r="20" spans="1:2" ht="15.95" customHeight="1">
      <c r="A20" s="14"/>
      <c r="B20" s="11"/>
    </row>
    <row r="21" spans="1:2" ht="15.95" customHeight="1">
      <c r="A21" s="14"/>
      <c r="B21" s="11"/>
    </row>
    <row r="22" spans="1:2" ht="15.95" customHeight="1">
      <c r="A22" s="14"/>
      <c r="B22" s="11"/>
    </row>
    <row r="23" spans="1:2" ht="15.95" customHeight="1">
      <c r="A23" s="14"/>
      <c r="B23" s="11"/>
    </row>
    <row r="24" spans="1:2" ht="15.95" customHeight="1">
      <c r="A24" s="14"/>
      <c r="B24" s="11"/>
    </row>
    <row r="25" spans="1:2" ht="15.95" customHeight="1">
      <c r="A25" s="14"/>
      <c r="B25" s="11"/>
    </row>
    <row r="26" spans="1:2" ht="16.350000000000001" customHeight="1">
      <c r="A26" s="14"/>
      <c r="B26" s="11"/>
    </row>
    <row r="27" spans="1:2" ht="14.25">
      <c r="A27" s="14" t="s">
        <v>15</v>
      </c>
      <c r="B27" s="11"/>
    </row>
    <row r="28" spans="1:2" ht="15.95" customHeight="1">
      <c r="A28" s="14"/>
      <c r="B28" s="11"/>
    </row>
    <row r="29" spans="1:2" ht="15.95" customHeight="1">
      <c r="A29" s="14"/>
      <c r="B29" s="11"/>
    </row>
    <row r="30" spans="1:2" ht="15.95" customHeight="1">
      <c r="A30" s="14"/>
      <c r="B30" s="11"/>
    </row>
    <row r="31" spans="1:2" ht="15.95" customHeight="1">
      <c r="A31" s="14"/>
      <c r="B31" s="11"/>
    </row>
    <row r="32" spans="1:2" ht="15.95" customHeight="1">
      <c r="A32" s="14"/>
      <c r="B32" s="11"/>
    </row>
    <row r="33" spans="1:2" ht="15.95" customHeight="1">
      <c r="A33" s="14"/>
      <c r="B33" s="11"/>
    </row>
    <row r="34" spans="1:2" ht="15.95" customHeight="1">
      <c r="A34" s="14"/>
      <c r="B34" s="11"/>
    </row>
    <row r="35" spans="1:2" ht="15.95" customHeight="1">
      <c r="A35" s="14"/>
      <c r="B35" s="11"/>
    </row>
    <row r="36" spans="1:2" ht="12.6" customHeight="1">
      <c r="A36" s="14" t="s">
        <v>16</v>
      </c>
      <c r="B36" s="11"/>
    </row>
    <row r="37" spans="1:2" ht="15.95" customHeight="1">
      <c r="A37" s="14"/>
      <c r="B37" s="11"/>
    </row>
    <row r="38" spans="1:2" ht="15.95" customHeight="1">
      <c r="A38" s="14"/>
      <c r="B38" s="11"/>
    </row>
    <row r="39" spans="1:2" ht="15.95" customHeight="1">
      <c r="A39" s="14"/>
      <c r="B39" s="38"/>
    </row>
    <row r="40" spans="1:2" ht="15.95" customHeight="1">
      <c r="A40" s="14"/>
      <c r="B40" s="11"/>
    </row>
    <row r="41" spans="1:2" ht="15.95" customHeight="1">
      <c r="A41" s="14"/>
      <c r="B41" s="11"/>
    </row>
    <row r="42" spans="1:2" ht="15.95" customHeight="1">
      <c r="A42" s="14"/>
      <c r="B42" s="11"/>
    </row>
    <row r="43" spans="1:2" ht="15.95" customHeight="1">
      <c r="A43" s="14"/>
      <c r="B43" s="11"/>
    </row>
    <row r="44" spans="1:2" ht="15.95" customHeight="1">
      <c r="A44" s="14"/>
      <c r="B44" s="11"/>
    </row>
    <row r="45" spans="1:2" ht="15.95" customHeight="1">
      <c r="A45" s="10" t="s">
        <v>17</v>
      </c>
      <c r="B45" s="11"/>
    </row>
    <row r="46" spans="1:2" ht="17.25" customHeight="1">
      <c r="A46" s="69" t="s">
        <v>18</v>
      </c>
      <c r="B46" s="69"/>
    </row>
    <row r="47" spans="1:2" ht="15.95" customHeight="1">
      <c r="A47" s="10" t="s">
        <v>34</v>
      </c>
      <c r="B47" s="11"/>
    </row>
    <row r="48" spans="1:2" ht="15.95" customHeight="1">
      <c r="A48" s="10" t="s">
        <v>57</v>
      </c>
      <c r="B48" s="11"/>
    </row>
    <row r="49" spans="1:2" ht="15.95" customHeight="1">
      <c r="A49" s="10" t="s">
        <v>58</v>
      </c>
      <c r="B49" s="11"/>
    </row>
    <row r="50" spans="1:2" ht="15.95" customHeight="1">
      <c r="A50" s="10" t="s">
        <v>56</v>
      </c>
      <c r="B50" s="11"/>
    </row>
    <row r="51" spans="1:2" ht="15.95" customHeight="1">
      <c r="A51" s="15" t="s">
        <v>20</v>
      </c>
      <c r="B51" s="16"/>
    </row>
  </sheetData>
  <mergeCells count="5">
    <mergeCell ref="A2:B2"/>
    <mergeCell ref="A3:B3"/>
    <mergeCell ref="A4:B4"/>
    <mergeCell ref="A5:B5"/>
    <mergeCell ref="A46:B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3"/>
  <sheetViews>
    <sheetView workbookViewId="0">
      <selection activeCell="C8" sqref="C8:F8"/>
    </sheetView>
  </sheetViews>
  <sheetFormatPr defaultColWidth="9.33203125" defaultRowHeight="12.75"/>
  <cols>
    <col min="1" max="1" width="5.33203125" style="1" customWidth="1"/>
    <col min="2" max="2" width="75.33203125" style="1" customWidth="1"/>
    <col min="3" max="3" width="16.33203125" style="1" customWidth="1"/>
    <col min="4" max="4" width="12.83203125" style="1" customWidth="1"/>
    <col min="5" max="5" width="15.83203125" style="1" customWidth="1"/>
    <col min="6" max="6" width="48" style="1" customWidth="1"/>
    <col min="7" max="16384" width="9.33203125" style="1"/>
  </cols>
  <sheetData>
    <row r="1" spans="1:6" ht="59.1" customHeight="1"/>
    <row r="2" spans="1:6" ht="20.100000000000001" customHeight="1"/>
    <row r="3" spans="1:6" ht="39.950000000000003" customHeight="1">
      <c r="B3" s="75" t="s">
        <v>113</v>
      </c>
      <c r="C3" s="76"/>
      <c r="D3" s="76"/>
      <c r="E3" s="76"/>
      <c r="F3" s="77"/>
    </row>
    <row r="4" spans="1:6" ht="20.25">
      <c r="B4" s="78" t="s">
        <v>60</v>
      </c>
      <c r="C4" s="79"/>
      <c r="D4" s="79" t="s">
        <v>59</v>
      </c>
      <c r="E4" s="79"/>
      <c r="F4" s="80"/>
    </row>
    <row r="5" spans="1:6">
      <c r="B5" s="35" t="s">
        <v>1</v>
      </c>
      <c r="C5" s="35">
        <f>'Informazioni di base'!B6</f>
        <v>0</v>
      </c>
      <c r="D5" s="35"/>
      <c r="E5" s="35"/>
      <c r="F5" s="35"/>
    </row>
    <row r="6" spans="1:6">
      <c r="B6" s="35" t="s">
        <v>2</v>
      </c>
      <c r="C6" s="35">
        <f>'Informazioni di base'!B7</f>
        <v>0</v>
      </c>
      <c r="D6" s="35"/>
      <c r="E6" s="35"/>
      <c r="F6" s="35"/>
    </row>
    <row r="7" spans="1:6" ht="18.75" customHeight="1">
      <c r="B7" s="35" t="s">
        <v>3</v>
      </c>
      <c r="C7" s="35">
        <f>'Informazioni di base'!B15</f>
        <v>0</v>
      </c>
      <c r="D7" s="35"/>
      <c r="E7" s="35"/>
      <c r="F7" s="35"/>
    </row>
    <row r="8" spans="1:6" ht="24.95" customHeight="1">
      <c r="A8" s="20" t="s">
        <v>51</v>
      </c>
      <c r="B8" s="20" t="s">
        <v>54</v>
      </c>
      <c r="C8" s="70" t="s">
        <v>64</v>
      </c>
      <c r="D8" s="71"/>
      <c r="E8" s="71"/>
      <c r="F8" s="72"/>
    </row>
    <row r="9" spans="1:6" ht="44.1" customHeight="1">
      <c r="A9" s="28">
        <v>1</v>
      </c>
      <c r="B9" s="20" t="s">
        <v>27</v>
      </c>
      <c r="C9" s="17" t="s">
        <v>32</v>
      </c>
      <c r="D9" s="17" t="s">
        <v>28</v>
      </c>
      <c r="E9" s="17" t="s">
        <v>33</v>
      </c>
      <c r="F9" s="17" t="s">
        <v>0</v>
      </c>
    </row>
    <row r="10" spans="1:6" ht="28.5">
      <c r="A10" s="21">
        <v>1.1000000000000001</v>
      </c>
      <c r="B10" s="10" t="s">
        <v>52</v>
      </c>
      <c r="C10" s="10"/>
      <c r="D10" s="10"/>
      <c r="E10" s="22"/>
      <c r="F10" s="22"/>
    </row>
    <row r="11" spans="1:6" ht="37.5" customHeight="1">
      <c r="A11" s="23" t="s">
        <v>45</v>
      </c>
      <c r="B11" s="10" t="s">
        <v>44</v>
      </c>
      <c r="C11" s="10"/>
      <c r="D11" s="10"/>
      <c r="E11" s="11"/>
      <c r="F11" s="11"/>
    </row>
    <row r="12" spans="1:6" ht="26.25" customHeight="1">
      <c r="A12" s="23" t="s">
        <v>46</v>
      </c>
      <c r="B12" s="10" t="s">
        <v>21</v>
      </c>
      <c r="C12" s="10"/>
      <c r="D12" s="10"/>
      <c r="E12" s="11"/>
      <c r="F12" s="11"/>
    </row>
    <row r="13" spans="1:6" ht="24.75" customHeight="1">
      <c r="A13" s="23" t="s">
        <v>47</v>
      </c>
      <c r="B13" s="10" t="s">
        <v>22</v>
      </c>
      <c r="C13" s="10"/>
      <c r="D13" s="10"/>
      <c r="E13" s="11"/>
      <c r="F13" s="11"/>
    </row>
    <row r="14" spans="1:6" ht="45.95" customHeight="1">
      <c r="A14" s="28">
        <v>2</v>
      </c>
      <c r="B14" s="24" t="s">
        <v>19</v>
      </c>
      <c r="C14" s="24"/>
      <c r="D14" s="24"/>
      <c r="E14" s="25"/>
      <c r="F14" s="25"/>
    </row>
    <row r="15" spans="1:6" s="7" customFormat="1" ht="21" customHeight="1">
      <c r="A15" s="26" t="s">
        <v>48</v>
      </c>
      <c r="B15" s="18" t="s">
        <v>23</v>
      </c>
      <c r="C15" s="18"/>
      <c r="D15" s="18"/>
      <c r="E15" s="19"/>
      <c r="F15" s="19"/>
    </row>
    <row r="16" spans="1:6" s="7" customFormat="1" ht="21" customHeight="1">
      <c r="A16" s="26" t="s">
        <v>49</v>
      </c>
      <c r="B16" s="18" t="s">
        <v>26</v>
      </c>
      <c r="C16" s="18"/>
      <c r="D16" s="18"/>
      <c r="E16" s="19"/>
      <c r="F16" s="19"/>
    </row>
    <row r="17" spans="1:6" s="7" customFormat="1" ht="42" customHeight="1">
      <c r="A17" s="27" t="s">
        <v>50</v>
      </c>
      <c r="B17" s="18" t="s">
        <v>53</v>
      </c>
      <c r="C17" s="18"/>
      <c r="D17" s="18"/>
      <c r="E17" s="19"/>
      <c r="F17" s="19"/>
    </row>
    <row r="18" spans="1:6">
      <c r="A18" s="73"/>
      <c r="B18" s="74"/>
      <c r="C18" s="74"/>
      <c r="D18" s="74"/>
      <c r="E18" s="74"/>
      <c r="F18" s="74"/>
    </row>
    <row r="33" spans="3:3">
      <c r="C33" s="37"/>
    </row>
  </sheetData>
  <mergeCells count="4">
    <mergeCell ref="C8:F8"/>
    <mergeCell ref="A18:F18"/>
    <mergeCell ref="B3:F3"/>
    <mergeCell ref="B4:F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51"/>
  <sheetViews>
    <sheetView workbookViewId="0">
      <selection activeCell="B7" sqref="B7:F7"/>
    </sheetView>
  </sheetViews>
  <sheetFormatPr defaultColWidth="9.33203125" defaultRowHeight="12.75"/>
  <cols>
    <col min="1" max="1" width="15.33203125" style="1" customWidth="1"/>
    <col min="2" max="2" width="43.83203125" style="1" customWidth="1"/>
    <col min="3" max="3" width="12.1640625" style="1" customWidth="1"/>
    <col min="4" max="4" width="9.6640625" style="1" customWidth="1"/>
    <col min="5" max="5" width="10.33203125" style="1" customWidth="1"/>
    <col min="6" max="6" width="61.33203125" style="1" customWidth="1"/>
    <col min="7" max="16384" width="9.33203125" style="1"/>
  </cols>
  <sheetData>
    <row r="1" spans="1:6" ht="33.950000000000003" customHeight="1"/>
    <row r="6" spans="1:6" ht="20.25">
      <c r="B6" s="75" t="s">
        <v>66</v>
      </c>
      <c r="C6" s="76"/>
      <c r="D6" s="76"/>
      <c r="E6" s="76"/>
      <c r="F6" s="77"/>
    </row>
    <row r="7" spans="1:6" ht="20.25">
      <c r="B7" s="78" t="s">
        <v>60</v>
      </c>
      <c r="C7" s="79"/>
      <c r="D7" s="79" t="s">
        <v>59</v>
      </c>
      <c r="E7" s="79"/>
      <c r="F7" s="80"/>
    </row>
    <row r="9" spans="1:6" ht="18.75" customHeight="1">
      <c r="B9" s="35" t="s">
        <v>1</v>
      </c>
      <c r="C9" s="35">
        <f>'Informazioni di base'!B6</f>
        <v>0</v>
      </c>
    </row>
    <row r="10" spans="1:6">
      <c r="B10" s="35" t="s">
        <v>2</v>
      </c>
      <c r="C10" s="35">
        <f>'Informazioni di base'!B7</f>
        <v>0</v>
      </c>
    </row>
    <row r="11" spans="1:6">
      <c r="B11" s="35" t="s">
        <v>3</v>
      </c>
      <c r="C11" s="35">
        <f>'Informazioni di base'!B15</f>
        <v>0</v>
      </c>
    </row>
    <row r="12" spans="1:6">
      <c r="B12" s="35"/>
      <c r="C12" s="35"/>
    </row>
    <row r="13" spans="1:6" ht="25.5" customHeight="1">
      <c r="A13" s="85" t="s">
        <v>38</v>
      </c>
      <c r="B13" s="87" t="s">
        <v>43</v>
      </c>
      <c r="C13" s="85" t="s">
        <v>64</v>
      </c>
      <c r="D13" s="86"/>
      <c r="E13" s="86"/>
      <c r="F13" s="86"/>
    </row>
    <row r="14" spans="1:6" ht="25.5" customHeight="1">
      <c r="A14" s="86"/>
      <c r="B14" s="83"/>
      <c r="C14" s="17" t="s">
        <v>32</v>
      </c>
      <c r="D14" s="17" t="s">
        <v>28</v>
      </c>
      <c r="E14" s="17" t="s">
        <v>33</v>
      </c>
      <c r="F14" s="17" t="s">
        <v>0</v>
      </c>
    </row>
    <row r="15" spans="1:6" ht="54" customHeight="1">
      <c r="A15" s="84" t="s">
        <v>36</v>
      </c>
      <c r="B15" s="59" t="s">
        <v>35</v>
      </c>
      <c r="C15" s="22"/>
      <c r="D15" s="22"/>
      <c r="E15" s="22"/>
      <c r="F15" s="22"/>
    </row>
    <row r="16" spans="1:6" ht="54" customHeight="1" thickBot="1">
      <c r="A16" s="82"/>
      <c r="B16" s="60" t="s">
        <v>39</v>
      </c>
      <c r="C16" s="29"/>
      <c r="D16" s="29"/>
      <c r="E16" s="29"/>
      <c r="F16" s="29"/>
    </row>
    <row r="17" spans="1:6" ht="54" customHeight="1" thickTop="1">
      <c r="A17" s="81" t="s">
        <v>24</v>
      </c>
      <c r="B17" s="61" t="s">
        <v>35</v>
      </c>
      <c r="C17" s="30"/>
      <c r="D17" s="30"/>
      <c r="E17" s="30"/>
      <c r="F17" s="30"/>
    </row>
    <row r="18" spans="1:6" ht="54" customHeight="1" thickBot="1">
      <c r="A18" s="82"/>
      <c r="B18" s="60" t="s">
        <v>39</v>
      </c>
      <c r="C18" s="32"/>
      <c r="D18" s="32"/>
      <c r="E18" s="32"/>
      <c r="F18" s="32"/>
    </row>
    <row r="19" spans="1:6" ht="54" customHeight="1" thickTop="1">
      <c r="A19" s="81" t="s">
        <v>37</v>
      </c>
      <c r="B19" s="61" t="s">
        <v>35</v>
      </c>
      <c r="C19" s="30"/>
      <c r="D19" s="30"/>
      <c r="E19" s="30"/>
      <c r="F19" s="30"/>
    </row>
    <row r="20" spans="1:6" ht="54" customHeight="1" thickBot="1">
      <c r="A20" s="82" t="s">
        <v>37</v>
      </c>
      <c r="B20" s="60" t="s">
        <v>39</v>
      </c>
      <c r="C20" s="33"/>
      <c r="D20" s="33"/>
      <c r="E20" s="33"/>
      <c r="F20" s="33"/>
    </row>
    <row r="21" spans="1:6" ht="54" customHeight="1" thickTop="1">
      <c r="A21" s="81" t="s">
        <v>40</v>
      </c>
      <c r="B21" s="61" t="s">
        <v>35</v>
      </c>
      <c r="C21" s="30"/>
      <c r="D21" s="30"/>
      <c r="E21" s="30"/>
      <c r="F21" s="30"/>
    </row>
    <row r="22" spans="1:6" ht="54" customHeight="1" thickBot="1">
      <c r="A22" s="83" t="s">
        <v>29</v>
      </c>
      <c r="B22" s="60" t="s">
        <v>39</v>
      </c>
      <c r="C22" s="11"/>
      <c r="D22" s="11"/>
      <c r="E22" s="11"/>
      <c r="F22" s="11"/>
    </row>
    <row r="23" spans="1:6" ht="54" customHeight="1" thickTop="1">
      <c r="A23" s="81" t="s">
        <v>41</v>
      </c>
      <c r="B23" s="59" t="s">
        <v>35</v>
      </c>
      <c r="C23" s="11"/>
      <c r="D23" s="11"/>
      <c r="E23" s="11"/>
      <c r="F23" s="11"/>
    </row>
    <row r="24" spans="1:6" ht="54" customHeight="1" thickBot="1">
      <c r="A24" s="82" t="s">
        <v>30</v>
      </c>
      <c r="B24" s="60" t="s">
        <v>39</v>
      </c>
      <c r="C24" s="29"/>
      <c r="D24" s="29"/>
      <c r="E24" s="29"/>
      <c r="F24" s="29"/>
    </row>
    <row r="25" spans="1:6" ht="54" customHeight="1" thickTop="1">
      <c r="A25" s="81" t="s">
        <v>42</v>
      </c>
      <c r="B25" s="61" t="s">
        <v>43</v>
      </c>
      <c r="C25" s="31"/>
      <c r="D25" s="31"/>
      <c r="E25" s="31"/>
      <c r="F25" s="31"/>
    </row>
    <row r="26" spans="1:6" ht="54" customHeight="1">
      <c r="A26" s="83" t="s">
        <v>31</v>
      </c>
      <c r="B26" s="59" t="s">
        <v>39</v>
      </c>
      <c r="C26" s="22"/>
      <c r="D26" s="22"/>
      <c r="E26" s="22"/>
      <c r="F26" s="22"/>
    </row>
    <row r="27" spans="1:6" ht="25.5" customHeight="1">
      <c r="A27" s="8"/>
      <c r="B27" s="8"/>
      <c r="C27" s="9"/>
      <c r="D27" s="9"/>
      <c r="E27" s="9"/>
      <c r="F27" s="9"/>
    </row>
    <row r="51" spans="6:6">
      <c r="F51" s="37"/>
    </row>
  </sheetData>
  <mergeCells count="11">
    <mergeCell ref="B6:F6"/>
    <mergeCell ref="B7:F7"/>
    <mergeCell ref="C13:F13"/>
    <mergeCell ref="A13:A14"/>
    <mergeCell ref="B13:B14"/>
    <mergeCell ref="A23:A24"/>
    <mergeCell ref="A25:A26"/>
    <mergeCell ref="A15:A16"/>
    <mergeCell ref="A17:A18"/>
    <mergeCell ref="A19:A20"/>
    <mergeCell ref="A21:A2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76"/>
  <sheetViews>
    <sheetView zoomScale="109" workbookViewId="0">
      <selection activeCell="A6" sqref="A6:E6"/>
    </sheetView>
  </sheetViews>
  <sheetFormatPr defaultColWidth="9.33203125" defaultRowHeight="12.75"/>
  <cols>
    <col min="1" max="1" width="78.1640625" style="1" customWidth="1"/>
    <col min="2" max="2" width="12.1640625" style="1" customWidth="1"/>
    <col min="3" max="3" width="9.6640625" style="1" customWidth="1"/>
    <col min="4" max="4" width="10.33203125" style="1" customWidth="1"/>
    <col min="5" max="5" width="61.33203125" style="1" customWidth="1"/>
    <col min="6" max="16384" width="9.33203125" style="1"/>
  </cols>
  <sheetData>
    <row r="1" spans="1:5" ht="33.950000000000003" customHeight="1"/>
    <row r="6" spans="1:5" ht="15.75">
      <c r="A6" s="95" t="s">
        <v>114</v>
      </c>
      <c r="B6" s="96"/>
      <c r="C6" s="96"/>
      <c r="D6" s="96"/>
      <c r="E6" s="97"/>
    </row>
    <row r="7" spans="1:5" ht="20.25">
      <c r="A7" s="48"/>
      <c r="B7" s="49"/>
      <c r="C7" s="49" t="s">
        <v>59</v>
      </c>
      <c r="D7" s="49"/>
      <c r="E7" s="50"/>
    </row>
    <row r="9" spans="1:5" ht="15.75" customHeight="1">
      <c r="A9" s="35" t="s">
        <v>1</v>
      </c>
      <c r="B9" s="35">
        <f>'Informazioni di base'!B6</f>
        <v>0</v>
      </c>
    </row>
    <row r="10" spans="1:5">
      <c r="A10" s="35" t="s">
        <v>2</v>
      </c>
      <c r="B10" s="35">
        <f>'Informazioni di base'!B7</f>
        <v>0</v>
      </c>
    </row>
    <row r="11" spans="1:5">
      <c r="A11" s="35" t="s">
        <v>3</v>
      </c>
      <c r="B11" s="35">
        <f>'Informazioni di base'!B15</f>
        <v>0</v>
      </c>
    </row>
    <row r="12" spans="1:5">
      <c r="A12" s="35"/>
      <c r="B12" s="35"/>
    </row>
    <row r="13" spans="1:5" ht="25.5" customHeight="1">
      <c r="A13" s="87" t="s">
        <v>43</v>
      </c>
      <c r="B13" s="85" t="s">
        <v>64</v>
      </c>
      <c r="C13" s="86"/>
      <c r="D13" s="86"/>
      <c r="E13" s="86"/>
    </row>
    <row r="14" spans="1:5" ht="25.5" customHeight="1" thickBot="1">
      <c r="A14" s="88"/>
      <c r="B14" s="47" t="s">
        <v>32</v>
      </c>
      <c r="C14" s="47" t="s">
        <v>28</v>
      </c>
      <c r="D14" s="47" t="s">
        <v>33</v>
      </c>
      <c r="E14" s="47" t="s">
        <v>0</v>
      </c>
    </row>
    <row r="15" spans="1:5" ht="20.100000000000001" customHeight="1">
      <c r="A15" s="57" t="s">
        <v>77</v>
      </c>
      <c r="B15" s="52"/>
      <c r="C15" s="52"/>
      <c r="D15" s="52"/>
      <c r="E15" s="52"/>
    </row>
    <row r="16" spans="1:5" ht="27" customHeight="1">
      <c r="A16" s="62" t="s">
        <v>78</v>
      </c>
      <c r="B16" s="56"/>
      <c r="C16" s="56"/>
      <c r="D16" s="56"/>
      <c r="E16" s="56"/>
    </row>
    <row r="17" spans="1:5" ht="27" customHeight="1">
      <c r="A17" s="62" t="s">
        <v>79</v>
      </c>
      <c r="B17" s="56"/>
      <c r="C17" s="56"/>
      <c r="D17" s="56"/>
      <c r="E17" s="56"/>
    </row>
    <row r="18" spans="1:5" ht="27" customHeight="1">
      <c r="A18" s="62" t="s">
        <v>80</v>
      </c>
      <c r="B18" s="56"/>
      <c r="C18" s="56"/>
      <c r="D18" s="56"/>
      <c r="E18" s="56"/>
    </row>
    <row r="19" spans="1:5" ht="27" customHeight="1">
      <c r="A19" s="62" t="s">
        <v>81</v>
      </c>
      <c r="B19" s="22"/>
      <c r="C19" s="22"/>
      <c r="D19" s="22"/>
      <c r="E19" s="22"/>
    </row>
    <row r="20" spans="1:5" ht="20.100000000000001" customHeight="1">
      <c r="A20" s="57" t="s">
        <v>82</v>
      </c>
      <c r="B20" s="11"/>
      <c r="C20" s="11"/>
      <c r="D20" s="11"/>
      <c r="E20" s="11"/>
    </row>
    <row r="21" spans="1:5" ht="53.1" customHeight="1">
      <c r="A21" s="62" t="s">
        <v>83</v>
      </c>
      <c r="B21" s="11"/>
      <c r="C21" s="11"/>
      <c r="D21" s="11"/>
      <c r="E21" s="11"/>
    </row>
    <row r="22" spans="1:5" ht="23.25" customHeight="1">
      <c r="A22" s="62" t="s">
        <v>91</v>
      </c>
      <c r="B22" s="11"/>
      <c r="C22" s="11"/>
      <c r="D22" s="11"/>
      <c r="E22" s="11"/>
    </row>
    <row r="23" spans="1:5" ht="20.100000000000001" customHeight="1">
      <c r="A23" s="62" t="s">
        <v>84</v>
      </c>
      <c r="B23" s="11"/>
      <c r="C23" s="11"/>
      <c r="D23" s="11"/>
      <c r="E23" s="11"/>
    </row>
    <row r="24" spans="1:5" ht="20.100000000000001" customHeight="1">
      <c r="A24" s="57" t="s">
        <v>85</v>
      </c>
      <c r="B24" s="11"/>
      <c r="C24" s="11"/>
      <c r="D24" s="11"/>
      <c r="E24" s="11"/>
    </row>
    <row r="25" spans="1:5" ht="20.100000000000001" customHeight="1">
      <c r="A25" s="62" t="s">
        <v>86</v>
      </c>
      <c r="B25" s="11"/>
      <c r="C25" s="11"/>
      <c r="D25" s="11"/>
      <c r="E25" s="11"/>
    </row>
    <row r="26" spans="1:5" ht="20.100000000000001" customHeight="1">
      <c r="A26" s="62" t="s">
        <v>87</v>
      </c>
      <c r="B26" s="11"/>
      <c r="C26" s="11"/>
      <c r="D26" s="11"/>
      <c r="E26" s="11"/>
    </row>
    <row r="27" spans="1:5" ht="20.100000000000001" customHeight="1">
      <c r="A27" s="62" t="s">
        <v>88</v>
      </c>
      <c r="B27" s="11"/>
      <c r="C27" s="11"/>
      <c r="D27" s="11"/>
      <c r="E27" s="11"/>
    </row>
    <row r="28" spans="1:5" ht="20.100000000000001" customHeight="1">
      <c r="A28" s="62" t="s">
        <v>89</v>
      </c>
      <c r="B28" s="11"/>
      <c r="C28" s="11"/>
      <c r="D28" s="11"/>
      <c r="E28" s="11"/>
    </row>
    <row r="29" spans="1:5" ht="20.100000000000001" customHeight="1">
      <c r="A29" s="62" t="s">
        <v>90</v>
      </c>
      <c r="B29" s="11"/>
      <c r="C29" s="11"/>
      <c r="D29" s="11"/>
      <c r="E29" s="11"/>
    </row>
    <row r="30" spans="1:5" ht="20.100000000000001" customHeight="1">
      <c r="A30" s="57" t="s">
        <v>92</v>
      </c>
      <c r="B30" s="11"/>
      <c r="C30" s="11"/>
      <c r="D30" s="11"/>
      <c r="E30" s="11"/>
    </row>
    <row r="31" spans="1:5" ht="35.1" customHeight="1">
      <c r="A31" s="62" t="s">
        <v>93</v>
      </c>
      <c r="B31" s="11"/>
      <c r="C31" s="11"/>
      <c r="D31" s="11"/>
      <c r="E31" s="11"/>
    </row>
    <row r="32" spans="1:5" ht="27" customHeight="1">
      <c r="A32" s="62" t="s">
        <v>94</v>
      </c>
      <c r="B32" s="11"/>
      <c r="C32" s="11"/>
      <c r="D32" s="11"/>
      <c r="E32" s="11"/>
    </row>
    <row r="33" spans="1:5" ht="20.100000000000001" customHeight="1">
      <c r="A33" s="62" t="s">
        <v>95</v>
      </c>
      <c r="B33" s="11"/>
      <c r="C33" s="11"/>
      <c r="D33" s="11"/>
      <c r="E33" s="11"/>
    </row>
    <row r="34" spans="1:5" ht="20.100000000000001" customHeight="1">
      <c r="A34" s="62" t="s">
        <v>96</v>
      </c>
      <c r="B34" s="11"/>
      <c r="C34" s="11"/>
      <c r="D34" s="11"/>
      <c r="E34" s="11"/>
    </row>
    <row r="35" spans="1:5" ht="20.100000000000001" customHeight="1">
      <c r="A35" s="57" t="s">
        <v>97</v>
      </c>
      <c r="B35" s="58"/>
      <c r="C35" s="58"/>
      <c r="D35" s="58"/>
      <c r="E35" s="58"/>
    </row>
    <row r="36" spans="1:5" ht="30.95" customHeight="1">
      <c r="A36" s="62" t="s">
        <v>98</v>
      </c>
      <c r="B36" s="58"/>
      <c r="C36" s="58"/>
      <c r="D36" s="58"/>
      <c r="E36" s="58"/>
    </row>
    <row r="37" spans="1:5" ht="20.100000000000001" customHeight="1">
      <c r="A37" s="62" t="s">
        <v>99</v>
      </c>
      <c r="B37" s="58"/>
      <c r="C37" s="58"/>
      <c r="D37" s="58"/>
      <c r="E37" s="58"/>
    </row>
    <row r="38" spans="1:5" ht="20.100000000000001" customHeight="1">
      <c r="A38" s="62" t="s">
        <v>100</v>
      </c>
      <c r="B38" s="58"/>
      <c r="C38" s="58"/>
      <c r="D38" s="58"/>
      <c r="E38" s="58"/>
    </row>
    <row r="39" spans="1:5" ht="20.100000000000001" customHeight="1">
      <c r="A39" s="62" t="s">
        <v>101</v>
      </c>
      <c r="B39" s="58"/>
      <c r="C39" s="58"/>
      <c r="D39" s="58"/>
      <c r="E39" s="58"/>
    </row>
    <row r="40" spans="1:5" ht="20.100000000000001" customHeight="1">
      <c r="A40" s="62" t="s">
        <v>95</v>
      </c>
      <c r="B40" s="58"/>
      <c r="C40" s="58"/>
      <c r="D40" s="58"/>
      <c r="E40" s="58"/>
    </row>
    <row r="41" spans="1:5" ht="24" customHeight="1">
      <c r="A41" s="62" t="s">
        <v>102</v>
      </c>
      <c r="B41" s="58"/>
      <c r="C41" s="58"/>
      <c r="D41" s="58"/>
      <c r="E41" s="58"/>
    </row>
    <row r="42" spans="1:5" ht="20.100000000000001" customHeight="1">
      <c r="A42" s="57" t="s">
        <v>103</v>
      </c>
      <c r="B42" s="58"/>
      <c r="C42" s="58"/>
      <c r="D42" s="58"/>
      <c r="E42" s="58"/>
    </row>
    <row r="43" spans="1:5" ht="30.95" customHeight="1">
      <c r="A43" s="62" t="s">
        <v>104</v>
      </c>
      <c r="B43" s="58"/>
      <c r="C43" s="58"/>
      <c r="D43" s="58"/>
      <c r="E43" s="58"/>
    </row>
    <row r="44" spans="1:5" ht="20.100000000000001" customHeight="1">
      <c r="A44" s="62" t="s">
        <v>105</v>
      </c>
      <c r="B44" s="58"/>
      <c r="C44" s="58"/>
      <c r="D44" s="58"/>
      <c r="E44" s="58"/>
    </row>
    <row r="45" spans="1:5" ht="20.100000000000001" customHeight="1">
      <c r="A45" s="62" t="s">
        <v>106</v>
      </c>
      <c r="B45" s="58"/>
      <c r="C45" s="58"/>
      <c r="D45" s="58"/>
      <c r="E45" s="58"/>
    </row>
    <row r="46" spans="1:5" ht="20.100000000000001" customHeight="1">
      <c r="A46" s="57" t="s">
        <v>107</v>
      </c>
      <c r="B46" s="58"/>
      <c r="C46" s="58"/>
      <c r="D46" s="58"/>
      <c r="E46" s="58"/>
    </row>
    <row r="47" spans="1:5" ht="20.100000000000001" customHeight="1">
      <c r="A47" s="62" t="s">
        <v>108</v>
      </c>
      <c r="B47" s="58"/>
      <c r="C47" s="58"/>
      <c r="D47" s="58"/>
      <c r="E47" s="58"/>
    </row>
    <row r="48" spans="1:5" ht="20.100000000000001" customHeight="1">
      <c r="A48" s="62" t="s">
        <v>109</v>
      </c>
      <c r="B48" s="58"/>
      <c r="C48" s="58"/>
      <c r="D48" s="58"/>
      <c r="E48" s="58"/>
    </row>
    <row r="49" spans="1:5" ht="20.100000000000001" customHeight="1">
      <c r="A49" s="62" t="s">
        <v>110</v>
      </c>
      <c r="B49" s="58"/>
      <c r="C49" s="58"/>
      <c r="D49" s="58"/>
      <c r="E49" s="58"/>
    </row>
    <row r="50" spans="1:5" ht="20.100000000000001" customHeight="1">
      <c r="A50" s="62" t="s">
        <v>111</v>
      </c>
      <c r="B50" s="58"/>
      <c r="C50" s="58"/>
      <c r="D50" s="58"/>
      <c r="E50" s="58"/>
    </row>
    <row r="51" spans="1:5" ht="20.100000000000001" customHeight="1" thickBot="1">
      <c r="A51" s="63" t="s">
        <v>112</v>
      </c>
      <c r="B51" s="55"/>
      <c r="C51" s="55"/>
      <c r="D51" s="55"/>
      <c r="E51" s="55"/>
    </row>
    <row r="52" spans="1:5" ht="25.5" customHeight="1">
      <c r="A52" s="8"/>
      <c r="B52" s="9"/>
      <c r="C52" s="9"/>
      <c r="D52" s="9"/>
      <c r="E52" s="9"/>
    </row>
    <row r="76" spans="5:5">
      <c r="E76" s="37"/>
    </row>
  </sheetData>
  <mergeCells count="3">
    <mergeCell ref="A6:E6"/>
    <mergeCell ref="A13:A14"/>
    <mergeCell ref="B13:E13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7"/>
  <sheetViews>
    <sheetView zoomScale="109" workbookViewId="0">
      <selection activeCell="A7" sqref="A7:E7"/>
    </sheetView>
  </sheetViews>
  <sheetFormatPr defaultColWidth="9.33203125" defaultRowHeight="12.75"/>
  <cols>
    <col min="1" max="1" width="70.1640625" style="1" customWidth="1"/>
    <col min="2" max="2" width="12.1640625" style="1" customWidth="1"/>
    <col min="3" max="3" width="9.6640625" style="1" customWidth="1"/>
    <col min="4" max="4" width="10.33203125" style="1" customWidth="1"/>
    <col min="5" max="5" width="61.33203125" style="1" customWidth="1"/>
    <col min="6" max="16384" width="9.33203125" style="1"/>
  </cols>
  <sheetData>
    <row r="1" spans="1:5" ht="33.950000000000003" customHeight="1"/>
    <row r="5" spans="1:5">
      <c r="A5" s="64"/>
      <c r="B5" s="64"/>
      <c r="C5" s="64"/>
      <c r="D5" s="64"/>
      <c r="E5" s="64"/>
    </row>
    <row r="6" spans="1:5" ht="20.25">
      <c r="A6" s="75" t="s">
        <v>115</v>
      </c>
      <c r="B6" s="76"/>
      <c r="C6" s="76"/>
      <c r="D6" s="76"/>
      <c r="E6" s="77"/>
    </row>
    <row r="7" spans="1:5" ht="20.25">
      <c r="A7" s="78" t="s">
        <v>60</v>
      </c>
      <c r="B7" s="79"/>
      <c r="C7" s="79" t="s">
        <v>59</v>
      </c>
      <c r="D7" s="79"/>
      <c r="E7" s="80"/>
    </row>
    <row r="9" spans="1:5" ht="15.75" customHeight="1">
      <c r="A9" s="35" t="s">
        <v>1</v>
      </c>
      <c r="B9" s="35">
        <f>'Informazioni di base'!B6</f>
        <v>0</v>
      </c>
    </row>
    <row r="10" spans="1:5">
      <c r="A10" s="35" t="s">
        <v>2</v>
      </c>
      <c r="B10" s="35">
        <f>'Informazioni di base'!B7</f>
        <v>0</v>
      </c>
    </row>
    <row r="11" spans="1:5">
      <c r="A11" s="35" t="s">
        <v>3</v>
      </c>
      <c r="B11" s="35">
        <f>'Informazioni di base'!B15</f>
        <v>0</v>
      </c>
    </row>
    <row r="12" spans="1:5">
      <c r="A12" s="35"/>
      <c r="B12" s="35"/>
    </row>
    <row r="13" spans="1:5" ht="25.5" customHeight="1">
      <c r="A13" s="87" t="s">
        <v>43</v>
      </c>
      <c r="B13" s="85" t="s">
        <v>64</v>
      </c>
      <c r="C13" s="86"/>
      <c r="D13" s="86"/>
      <c r="E13" s="86"/>
    </row>
    <row r="14" spans="1:5" ht="25.5" customHeight="1" thickBot="1">
      <c r="A14" s="88"/>
      <c r="B14" s="47" t="s">
        <v>32</v>
      </c>
      <c r="C14" s="47" t="s">
        <v>28</v>
      </c>
      <c r="D14" s="47" t="s">
        <v>33</v>
      </c>
      <c r="E14" s="47" t="s">
        <v>0</v>
      </c>
    </row>
    <row r="15" spans="1:5" ht="54" customHeight="1">
      <c r="A15" s="51" t="s">
        <v>69</v>
      </c>
      <c r="B15" s="52"/>
      <c r="C15" s="52"/>
      <c r="D15" s="52"/>
      <c r="E15" s="52"/>
    </row>
    <row r="16" spans="1:5" ht="159" customHeight="1">
      <c r="A16" s="53" t="s">
        <v>70</v>
      </c>
      <c r="B16" s="22"/>
      <c r="C16" s="22"/>
      <c r="D16" s="22"/>
      <c r="E16" s="22"/>
    </row>
    <row r="17" spans="1:5" ht="54" customHeight="1">
      <c r="A17" s="53" t="s">
        <v>71</v>
      </c>
      <c r="B17" s="11"/>
      <c r="C17" s="11"/>
      <c r="D17" s="11"/>
      <c r="E17" s="11"/>
    </row>
    <row r="18" spans="1:5" ht="54" customHeight="1">
      <c r="A18" s="53" t="s">
        <v>72</v>
      </c>
      <c r="B18" s="11"/>
      <c r="C18" s="11"/>
      <c r="D18" s="11"/>
      <c r="E18" s="11"/>
    </row>
    <row r="19" spans="1:5" ht="54" customHeight="1">
      <c r="A19" s="53" t="s">
        <v>73</v>
      </c>
      <c r="B19" s="11"/>
      <c r="C19" s="11"/>
      <c r="D19" s="11"/>
      <c r="E19" s="11"/>
    </row>
    <row r="20" spans="1:5" ht="54" customHeight="1">
      <c r="A20" s="53" t="s">
        <v>74</v>
      </c>
      <c r="B20" s="11"/>
      <c r="C20" s="11"/>
      <c r="D20" s="11"/>
      <c r="E20" s="11"/>
    </row>
    <row r="21" spans="1:5" ht="54" customHeight="1">
      <c r="A21" s="53" t="s">
        <v>75</v>
      </c>
      <c r="B21" s="11"/>
      <c r="C21" s="11"/>
      <c r="D21" s="11"/>
      <c r="E21" s="11"/>
    </row>
    <row r="22" spans="1:5" ht="54" customHeight="1" thickBot="1">
      <c r="A22" s="54" t="s">
        <v>76</v>
      </c>
      <c r="B22" s="55"/>
      <c r="C22" s="55"/>
      <c r="D22" s="55"/>
      <c r="E22" s="55"/>
    </row>
    <row r="23" spans="1:5" ht="25.5" customHeight="1">
      <c r="A23" s="8"/>
      <c r="B23" s="9"/>
      <c r="C23" s="9"/>
      <c r="D23" s="9"/>
      <c r="E23" s="9"/>
    </row>
    <row r="47" spans="5:5">
      <c r="E47" s="37"/>
    </row>
  </sheetData>
  <mergeCells count="4">
    <mergeCell ref="A6:E6"/>
    <mergeCell ref="A7:E7"/>
    <mergeCell ref="A13:A14"/>
    <mergeCell ref="B13:E1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2:H20"/>
  <sheetViews>
    <sheetView tabSelected="1" workbookViewId="0">
      <selection activeCell="A3" sqref="A3:D3"/>
    </sheetView>
  </sheetViews>
  <sheetFormatPr defaultColWidth="9" defaultRowHeight="33.950000000000003" customHeight="1"/>
  <cols>
    <col min="1" max="1" width="42.33203125" style="1" customWidth="1"/>
    <col min="2" max="2" width="24.33203125" style="1" bestFit="1" customWidth="1"/>
    <col min="3" max="3" width="23.83203125" style="1" customWidth="1"/>
    <col min="4" max="4" width="47.33203125" style="1" customWidth="1"/>
    <col min="5" max="5" width="7.33203125" style="1" customWidth="1"/>
    <col min="6" max="6" width="33.33203125" style="1" customWidth="1"/>
    <col min="7" max="7" width="9" style="1"/>
    <col min="8" max="8" width="191.33203125" style="1" bestFit="1" customWidth="1"/>
    <col min="9" max="16384" width="9" style="1"/>
  </cols>
  <sheetData>
    <row r="2" spans="1:8" ht="33.950000000000003" customHeight="1">
      <c r="A2" s="39"/>
    </row>
    <row r="3" spans="1:8" ht="24" customHeight="1">
      <c r="A3" s="75" t="s">
        <v>113</v>
      </c>
      <c r="B3" s="76"/>
      <c r="C3" s="76"/>
      <c r="D3" s="77"/>
    </row>
    <row r="4" spans="1:8" ht="30.95" customHeight="1">
      <c r="A4" s="44"/>
      <c r="B4" s="45" t="s">
        <v>61</v>
      </c>
      <c r="C4" s="45"/>
      <c r="D4" s="46"/>
    </row>
    <row r="5" spans="1:8" ht="33.950000000000003" customHeight="1">
      <c r="B5" s="35"/>
      <c r="C5" s="35"/>
    </row>
    <row r="6" spans="1:8" ht="33.950000000000003" customHeight="1">
      <c r="A6" s="36"/>
      <c r="B6" s="40" t="s">
        <v>1</v>
      </c>
      <c r="C6" s="41">
        <f>'Informazioni di base'!B6</f>
        <v>0</v>
      </c>
      <c r="D6" s="2"/>
    </row>
    <row r="7" spans="1:8" ht="33.950000000000003" customHeight="1">
      <c r="A7" s="36"/>
      <c r="B7" s="40" t="s">
        <v>2</v>
      </c>
      <c r="C7" s="41">
        <f>'Informazioni di base'!B7</f>
        <v>0</v>
      </c>
      <c r="D7" s="2"/>
    </row>
    <row r="8" spans="1:8" ht="33.950000000000003" customHeight="1">
      <c r="A8" s="36"/>
      <c r="B8" s="42" t="s">
        <v>3</v>
      </c>
      <c r="C8" s="43">
        <f>'Informazioni di base'!B15</f>
        <v>0</v>
      </c>
      <c r="D8" s="3"/>
    </row>
    <row r="9" spans="1:8" ht="33.950000000000003" customHeight="1">
      <c r="A9" s="89" t="s">
        <v>67</v>
      </c>
      <c r="B9" s="90"/>
      <c r="C9" s="90"/>
      <c r="D9" s="91"/>
    </row>
    <row r="10" spans="1:8" ht="33.950000000000003" customHeight="1">
      <c r="A10" s="34" t="s">
        <v>6</v>
      </c>
      <c r="B10" s="92"/>
      <c r="C10" s="93"/>
      <c r="D10" s="94"/>
    </row>
    <row r="11" spans="1:8" ht="33.950000000000003" customHeight="1">
      <c r="A11" s="34" t="s">
        <v>68</v>
      </c>
      <c r="B11" s="92"/>
      <c r="C11" s="93"/>
      <c r="D11" s="94"/>
    </row>
    <row r="12" spans="1:8" ht="33.950000000000003" customHeight="1">
      <c r="A12" s="35"/>
      <c r="B12" s="35"/>
      <c r="C12" s="35"/>
      <c r="D12" s="35"/>
    </row>
    <row r="13" spans="1:8" ht="33.950000000000003" customHeight="1">
      <c r="A13" s="35"/>
      <c r="B13" s="35"/>
      <c r="C13" s="35"/>
      <c r="D13" s="35"/>
      <c r="H13" s="4"/>
    </row>
    <row r="14" spans="1:8" ht="33.950000000000003" customHeight="1">
      <c r="H14" s="5"/>
    </row>
    <row r="20" spans="3:3" ht="33.950000000000003" customHeight="1">
      <c r="C20" s="37"/>
    </row>
  </sheetData>
  <mergeCells count="4">
    <mergeCell ref="A3:D3"/>
    <mergeCell ref="A9:D9"/>
    <mergeCell ref="B10:D10"/>
    <mergeCell ref="B11:D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Informazioni di base</vt:lpstr>
      <vt:lpstr>Rapporto narrativo e spese</vt:lpstr>
      <vt:lpstr>Verifica DDR </vt:lpstr>
      <vt:lpstr>Controllo a campione </vt:lpstr>
      <vt:lpstr>Verifica in loco </vt:lpstr>
      <vt:lpstr>Firma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STC</dc:creator>
  <cp:lastModifiedBy>salvatore difrancesca</cp:lastModifiedBy>
  <dcterms:created xsi:type="dcterms:W3CDTF">2022-07-26T08:36:16Z</dcterms:created>
  <dcterms:modified xsi:type="dcterms:W3CDTF">2023-04-17T08:33:04Z</dcterms:modified>
</cp:coreProperties>
</file>